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8.16\Exchange\СП ХТЭЦ2\Производственно-технический отдел\-=Обмен=-\Приказ №1\Раскрытие газ\2024\11 НОЯБРЬ\"/>
    </mc:Choice>
  </mc:AlternateContent>
  <bookViews>
    <workbookView xWindow="0" yWindow="0" windowWidth="28770" windowHeight="11670"/>
  </bookViews>
  <sheets>
    <sheet name="стр.5" sheetId="1" r:id="rId1"/>
  </sheets>
  <calcPr calcId="162913"/>
</workbook>
</file>

<file path=xl/calcChain.xml><?xml version="1.0" encoding="utf-8"?>
<calcChain xmlns="http://schemas.openxmlformats.org/spreadsheetml/2006/main">
  <c r="CD9" i="1" l="1"/>
  <c r="DB9" i="1" s="1"/>
  <c r="AN9" i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<sst xmlns="http://schemas.openxmlformats.org/spreadsheetml/2006/main" count="19" uniqueCount="16">
  <si>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</si>
  <si>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</si>
  <si>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</si>
  <si>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</si>
  <si>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</si>
  <si>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</si>
  <si>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</si>
  <si>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</si>
  <si>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</si>
  <si>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</si>
  <si>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</si>
  <si>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</si>
  <si>
    <t>Параметры увеличения</t>
  </si>
  <si>
    <t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</si>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</sst>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color theme="1"/>
      <name val="Arial Cyr"/>
    </font>
    <font>
      <sz val="12"/>
      <color indexed="64"/>
      <name val="Times New Roman"/>
    </font>
    <font>
      <sz val="12"/>
      <color indexed="65"/>
      <name val="Times New Roman"/>
    </font>
    <font>
      <sz val="11"/>
      <name val="Times New Roman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sz val="9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2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10"/>
  <sheetViews>
    <sheetView tabSelected="1" view="pageBreakPreview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pans="1:147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47" s="3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47" s="5" customFormat="1" ht="46.5" customHeight="1" x14ac:dyDescent="0.25">
      <c r="A4" s="12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</row>
    <row r="5" spans="1:147" s="5" customFormat="1" ht="15.75" x14ac:dyDescent="0.25"/>
    <row r="6" spans="1:147" s="6" customFormat="1" ht="219" customHeight="1" x14ac:dyDescent="0.2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3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 t="s">
        <v>4</v>
      </c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 t="s">
        <v>5</v>
      </c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 t="s">
        <v>6</v>
      </c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 t="s">
        <v>7</v>
      </c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 t="s">
        <v>8</v>
      </c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 t="s">
        <v>9</v>
      </c>
      <c r="EP6" s="14"/>
      <c r="EQ6" s="14"/>
    </row>
    <row r="7" spans="1:147" s="6" customFormat="1" ht="34.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8" t="s">
        <v>10</v>
      </c>
      <c r="EP7" s="7" t="s">
        <v>11</v>
      </c>
      <c r="EQ7" s="7" t="s">
        <v>12</v>
      </c>
    </row>
    <row r="8" spans="1:147" s="9" customFormat="1" ht="12" x14ac:dyDescent="0.2">
      <c r="A8" s="15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>
        <v>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>
        <v>3</v>
      </c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>
        <v>4</v>
      </c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>
        <v>5</v>
      </c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>
        <v>6</v>
      </c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>
        <v>7</v>
      </c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0">
        <v>8</v>
      </c>
      <c r="EP8" s="10">
        <v>9</v>
      </c>
      <c r="EQ8" s="10">
        <v>10</v>
      </c>
    </row>
    <row r="9" spans="1:147" s="6" customFormat="1" ht="12" x14ac:dyDescent="0.2">
      <c r="A9" s="14" t="s">
        <v>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 t="s">
        <v>14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9">
        <f>11</f>
        <v>11</v>
      </c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6">
        <v>2.1539999999999999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>
        <f>0.0296129+3.86255</f>
        <v>3.8921629000000002</v>
      </c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>
        <f>AN9-CD9</f>
        <v>7.1078370999999994</v>
      </c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7" t="s">
        <v>15</v>
      </c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1" t="s">
        <v>15</v>
      </c>
      <c r="EP9" s="11" t="s">
        <v>15</v>
      </c>
      <c r="EQ9" s="11" t="s">
        <v>15</v>
      </c>
    </row>
    <row r="10" spans="1:147" s="6" customFormat="1" ht="1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1"/>
      <c r="EP10" s="11"/>
      <c r="EQ10" s="11"/>
    </row>
  </sheetData>
  <mergeCells count="37"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  <mergeCell ref="A9:R9"/>
    <mergeCell ref="S9:AM9"/>
    <mergeCell ref="AN9:BH9"/>
    <mergeCell ref="BI9:CC9"/>
    <mergeCell ref="CD9:DA9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7:R7"/>
    <mergeCell ref="S7:AM7"/>
    <mergeCell ref="AN7:BH7"/>
    <mergeCell ref="BI7:CC7"/>
    <mergeCell ref="CD7:DA7"/>
    <mergeCell ref="A4:EQ4"/>
    <mergeCell ref="A6:R6"/>
    <mergeCell ref="S6:AM6"/>
    <mergeCell ref="AN6:BH6"/>
    <mergeCell ref="BI6:CC6"/>
    <mergeCell ref="CD6:DA6"/>
    <mergeCell ref="DB6:DQ6"/>
    <mergeCell ref="DR6:EN6"/>
    <mergeCell ref="EO6:EQ6"/>
  </mergeCells>
  <pageMargins left="0.59055118110236238" right="0.51181102362204722" top="0.78740157480314954" bottom="0.39370078740157477" header="0.19685039370078738" footer="0.19685039370078738"/>
  <pageSetup paperSize="9" scale="84" fitToHeight="0" orientation="landscape" r:id="rId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cp:lastPrinted>2024-11-18T00:08:53Z</cp:lastPrinted>
  <dcterms:created xsi:type="dcterms:W3CDTF">2008-10-01T13:21:49Z</dcterms:created>
  <dcterms:modified xsi:type="dcterms:W3CDTF">2024-11-18T00:10:06Z</dcterms:modified>
</cp:coreProperties>
</file>