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F30" i="1" l="1"/>
  <c r="E30" i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<sst xmlns="http://schemas.openxmlformats.org/spreadsheetml/2006/main" count="67" uniqueCount="47">
  <si>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</si>
  <si>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</si>
  <si>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</si>
  <si>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</si>
  <si>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</si>
  <si>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</si>
  <si>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</si>
  <si>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</si>
  <si>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</si>
  <si>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</si>
  <si>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</si>
  <si>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</si>
  <si>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</si>
  <si>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</si>
  <si>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</si>
  <si>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</si>
  <si>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</si>
  <si>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</si>
  <si>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</si>
  <si>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</si>
  <si>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</si>
  <si>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</si>
  <si>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</si>
  <si>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</si>
  <si>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</si>
  <si>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</si>
  <si>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</si>
  <si>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</si>
  <si>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</si>
  <si>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</si>
  <si>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</si>
  <si>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</si>
  <si>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</si>
  <si>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</si>
  <si>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</si>
  <si>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</si>
  <si>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</si>
  <si>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</si>
  <si>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</si>
  <si>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</si>
  <si>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</si>
  <si>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</si>
  <si>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</si>
  <si>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</si>
  <si>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</si>
  <si>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на</t>
    </r>
    <r>
      <rPr>
        <b/>
        <u/>
        <sz val="13"/>
        <color theme="1"/>
        <rFont val="Times New Roman"/>
        <family val="1"/>
        <charset val="204"/>
      </rPr>
      <t xml:space="preserve">        февраль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</si>
  <si>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февраль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</si>
</sst>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17" workbookViewId="0">
      <selection activeCell="F24" sqref="F24:F29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14.784000000000001</v>
      </c>
      <c r="F16" s="2">
        <v>14.784000000000001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4.7039999999999997</v>
      </c>
      <c r="F17" s="2">
        <v>4.7039999999999997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19.488</v>
      </c>
      <c r="F18" s="1">
        <f>SUM(F16:F17)</f>
        <v>19.488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40.32</v>
      </c>
      <c r="F19" s="2">
        <v>40.32</v>
      </c>
      <c r="G19" s="14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1.651</v>
      </c>
      <c r="F20" s="2">
        <v>1.651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2.77</v>
      </c>
      <c r="F21" s="2">
        <v>2.77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1.7999999999999999E-2</v>
      </c>
      <c r="F22" s="2">
        <v>1.7999999999999999E-2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44.759000000000007</v>
      </c>
      <c r="F23" s="1">
        <f>SUM(F19:F22)</f>
        <v>44.759000000000007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90.72</v>
      </c>
      <c r="F24" s="2">
        <v>90.72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17.704999999999998</v>
      </c>
      <c r="F25" s="2">
        <v>17.704999999999998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5.9139999999999997</v>
      </c>
      <c r="F26" s="2">
        <v>5.9139999999999997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0.161</v>
      </c>
      <c r="F27" s="2">
        <v>0.161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1.0549999999999999</v>
      </c>
      <c r="F28" s="2">
        <v>1.0549999999999999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4.3899999999999997</v>
      </c>
      <c r="F29" s="2">
        <v>4.3899999999999997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119.94500000000001</v>
      </c>
      <c r="F30" s="1">
        <f>SUM(F24:F29)</f>
        <v>119.94500000000001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2019-03-24T23:45:07Z</dcterms:modified>
</cp:coreProperties>
</file>