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3\12 ДЕКАБРЬ 2023\"/>
    </mc:Choice>
  </mc:AlternateContent>
  <bookViews>
    <workbookView xWindow="0" yWindow="0" windowWidth="28680" windowHeight="9300"/>
  </bookViews>
  <sheets>
    <sheet name="стр.1" sheetId="2" r:id="rId1"/>
  </sheets>
  <definedNames>
    <definedName name="_xlnm.Print_Area" localSheetId="0">стр.1!$A$1:$FE$18</definedName>
  </definedNames>
  <calcPr calcId="162913"/>
</workbook>
</file>

<file path=xl/calcChain.xml><?xml version="1.0" encoding="utf-8"?>
<calcChain xmlns="http://schemas.openxmlformats.org/spreadsheetml/2006/main">
  <c r="DR18" i="2" l="1"/>
</calcChain>
</file>

<file path=xl/sharedStrings.xml><?xml version="1.0" encoding="utf-8"?>
<sst xmlns="http://schemas.openxmlformats.org/spreadsheetml/2006/main" count="30" uniqueCount="30">
  <si>
    <t>к приказу ФАС России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</si>
  <si>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</si>
  <si>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</si>
  <si>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</si>
  <si>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</si>
  <si>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</si>
  <si>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</si>
  <si>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</si>
  <si>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</si>
  <si>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</si>
  <si>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</si>
  <si>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</si>
  <si>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</si>
  <si>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</si>
  <si>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</si>
  <si>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</si>
  <si>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</si>
  <si>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</si>
  <si>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</si>
  <si>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Газопровод-отвод к предприятию ОАО «СК «Агроэнерго»</t>
  </si>
  <si>
    <t xml:space="preserve">11000 нм3/ч, 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</si>
  <si>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</si>
  <si>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</si>
  <si>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</si>
  <si>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</si>
  <si>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от 08.12.2022 № 960/22</t>
  </si>
  <si>
    <t>АО "Газпром газораспределение Дальний Восток"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</si>
  <si>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</si>
  <si>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декабрь</t>
  </si>
  <si>
    <t>1-31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</si>
</sst>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1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25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view="pageBreakPreview" topLeftCell="A7" zoomScaleNormal="100" zoomScaleSheetLayoutView="100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3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EJ3" s="3" t="s">
        <v>25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1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34" t="s">
        <v>10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15</v>
      </c>
      <c r="CI9" s="35" t="s">
        <v>17</v>
      </c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36" t="s">
        <v>2</v>
      </c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</row>
    <row r="11" spans="1:161" s="11" customFormat="1" ht="15" customHeight="1" x14ac:dyDescent="0.25">
      <c r="BY11" s="14" t="s">
        <v>13</v>
      </c>
      <c r="BZ11" s="39" t="s">
        <v>28</v>
      </c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20</v>
      </c>
      <c r="CS11" s="38"/>
      <c r="CT11" s="38"/>
      <c r="CU11" s="38"/>
      <c r="CV11" s="37" t="s">
        <v>18</v>
      </c>
      <c r="CW11" s="37"/>
      <c r="CX11" s="37"/>
      <c r="CY11" s="37"/>
      <c r="CZ11" s="15" t="s">
        <v>12</v>
      </c>
      <c r="DA11" s="15"/>
      <c r="DB11" s="15"/>
      <c r="DC11" s="15"/>
    </row>
    <row r="12" spans="1:161" s="16" customFormat="1" ht="11.25" x14ac:dyDescent="0.2">
      <c r="BZ12" s="18" t="s">
        <v>11</v>
      </c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</row>
    <row r="13" spans="1:161" x14ac:dyDescent="0.25">
      <c r="A13" s="40" t="s">
        <v>29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61" s="16" customFormat="1" ht="11.25" x14ac:dyDescent="0.2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61" s="16" customFormat="1" ht="11.25" x14ac:dyDescent="0.2"/>
    <row r="16" spans="1:161" s="6" customFormat="1" ht="67.5" customHeight="1" x14ac:dyDescent="0.2">
      <c r="A16" s="23" t="s">
        <v>4</v>
      </c>
      <c r="B16" s="23"/>
      <c r="C16" s="23"/>
      <c r="D16" s="23"/>
      <c r="E16" s="23"/>
      <c r="F16" s="23" t="s">
        <v>9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 t="s">
        <v>5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 t="s">
        <v>6</v>
      </c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 t="s">
        <v>7</v>
      </c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 t="s">
        <v>8</v>
      </c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 t="s">
        <v>22</v>
      </c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 t="s">
        <v>21</v>
      </c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 t="s">
        <v>24</v>
      </c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 t="s">
        <v>23</v>
      </c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</row>
    <row r="17" spans="1:161" s="7" customFormat="1" ht="12" x14ac:dyDescent="0.2">
      <c r="A17" s="30">
        <v>1</v>
      </c>
      <c r="B17" s="31"/>
      <c r="C17" s="31"/>
      <c r="D17" s="31"/>
      <c r="E17" s="32"/>
      <c r="F17" s="24">
        <v>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>
        <v>3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>
        <v>4</v>
      </c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>
        <v>5</v>
      </c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>
        <v>6</v>
      </c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>
        <v>7</v>
      </c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>
        <v>8</v>
      </c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>
        <v>9</v>
      </c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>
        <v>10</v>
      </c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</row>
    <row r="18" spans="1:161" s="17" customFormat="1" ht="226.5" customHeight="1" x14ac:dyDescent="0.2">
      <c r="A18" s="25"/>
      <c r="B18" s="26"/>
      <c r="C18" s="26"/>
      <c r="D18" s="26"/>
      <c r="E18" s="27"/>
      <c r="F18" s="19" t="s">
        <v>27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19" t="s">
        <v>19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1"/>
      <c r="AN18" s="28" t="s">
        <v>16</v>
      </c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 t="s">
        <v>20</v>
      </c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2" t="s">
        <v>26</v>
      </c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33">
        <v>7.5384000000000007E-2</v>
      </c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>
        <v>7.5384000000000007E-2</v>
      </c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29">
        <f>0.011*24*31</f>
        <v>8.1840000000000011</v>
      </c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33">
        <v>6.0198359999999997</v>
      </c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</row>
  </sheetData>
  <mergeCells count="39"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lastPrinted>2019-01-28T12:33:53Z</cp:lastPrinted>
  <dcterms:created xsi:type="dcterms:W3CDTF">2008-10-01T13:21:49Z</dcterms:created>
  <dcterms:modified xsi:type="dcterms:W3CDTF">2024-01-10T00:12:03Z</dcterms:modified>
</cp:coreProperties>
</file>