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2 ФЕВРАЛЬ 2024\"/>
    </mc:Choice>
  </mc:AlternateContent>
  <bookViews>
    <workbookView xWindow="0" yWindow="0" windowWidth="28680" windowHeight="10425"/>
  </bookViews>
  <sheets>
    <sheet name="стр.5" sheetId="1" r:id="rId1"/>
  </sheets>
  <calcPr calcId="162913"/>
</workbook>
</file>

<file path=xl/calcChain.xml><?xml version="1.0" encoding="utf-8"?>
<calcChain xmlns="http://schemas.openxmlformats.org/spreadsheetml/2006/main">
  <c r="CD9" i="1" l="1"/>
  <c r="AN9" i="1"/>
  <c r="DB9" i="1" s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<sst xmlns="http://schemas.openxmlformats.org/spreadsheetml/2006/main" count="19" uniqueCount="16">
  <si>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</si>
  <si>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</si>
  <si>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</si>
  <si>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</si>
  <si>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</si>
  <si>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</si>
  <si>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</si>
  <si>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</si>
  <si>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</si>
  <si>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</si>
  <si>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</si>
  <si>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</si>
  <si>
    <t>Параметры увеличения</t>
  </si>
  <si>
    <t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</si>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</sst>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pans="1:147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47" s="3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47" s="5" customFormat="1" ht="46.5" customHeight="1" x14ac:dyDescent="0.25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</row>
    <row r="5" spans="1:147" s="5" customFormat="1" ht="15.75" x14ac:dyDescent="0.25"/>
    <row r="6" spans="1:147" s="6" customFormat="1" ht="219" customHeight="1" x14ac:dyDescent="0.2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 t="s">
        <v>3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 t="s">
        <v>4</v>
      </c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 t="s">
        <v>5</v>
      </c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 t="s">
        <v>6</v>
      </c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 t="s">
        <v>7</v>
      </c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 t="s">
        <v>8</v>
      </c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 t="s">
        <v>9</v>
      </c>
      <c r="EP6" s="15"/>
      <c r="EQ6" s="15"/>
    </row>
    <row r="7" spans="1:147" s="6" customFormat="1" ht="34.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8" t="s">
        <v>10</v>
      </c>
      <c r="EP7" s="7" t="s">
        <v>11</v>
      </c>
      <c r="EQ7" s="7" t="s">
        <v>12</v>
      </c>
    </row>
    <row r="8" spans="1:147" s="9" customFormat="1" ht="12" x14ac:dyDescent="0.2">
      <c r="A8" s="17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>
        <v>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>
        <v>3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>
        <v>4</v>
      </c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>
        <v>5</v>
      </c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>
        <v>6</v>
      </c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>
        <v>7</v>
      </c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0">
        <v>8</v>
      </c>
      <c r="EP8" s="10">
        <v>9</v>
      </c>
      <c r="EQ8" s="10">
        <v>10</v>
      </c>
    </row>
    <row r="9" spans="1:147" s="6" customFormat="1" ht="12" x14ac:dyDescent="0.2">
      <c r="A9" s="15" t="s">
        <v>13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 t="s">
        <v>14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6">
        <f>11</f>
        <v>11</v>
      </c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2">
        <v>1.837267</v>
      </c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>
        <f>0.0296129+3.86255</f>
        <v>3.8921629000000002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>
        <f>AN9-CD9</f>
        <v>7.1078370999999994</v>
      </c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3" t="s">
        <v>15</v>
      </c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1" t="s">
        <v>15</v>
      </c>
      <c r="EP9" s="11" t="s">
        <v>15</v>
      </c>
      <c r="EQ9" s="11" t="s">
        <v>15</v>
      </c>
    </row>
    <row r="10" spans="1:147" s="6" customFormat="1" ht="12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1"/>
      <c r="EP10" s="11"/>
      <c r="EQ10" s="11"/>
    </row>
  </sheetData>
  <mergeCells count="37">
    <mergeCell ref="A4:EQ4"/>
    <mergeCell ref="A6:R6"/>
    <mergeCell ref="S6:AM6"/>
    <mergeCell ref="AN6:BH6"/>
    <mergeCell ref="BI6:CC6"/>
    <mergeCell ref="CD6:DA6"/>
    <mergeCell ref="DB6:DQ6"/>
    <mergeCell ref="DR6:EN6"/>
    <mergeCell ref="EO6:EQ6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7:R7"/>
    <mergeCell ref="S7:AM7"/>
    <mergeCell ref="AN7:BH7"/>
    <mergeCell ref="BI7:CC7"/>
    <mergeCell ref="CD7:DA7"/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  <mergeCell ref="A9:R9"/>
    <mergeCell ref="S9:AM9"/>
    <mergeCell ref="AN9:BH9"/>
    <mergeCell ref="BI9:CC9"/>
    <mergeCell ref="CD9:DA9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dcterms:created xsi:type="dcterms:W3CDTF">2008-10-01T13:21:49Z</dcterms:created>
  <dcterms:modified xsi:type="dcterms:W3CDTF">2024-03-04T23:39:22Z</dcterms:modified>
</cp:coreProperties>
</file>